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9510" windowHeight="8190" activeTab="0"/>
  </bookViews>
  <sheets>
    <sheet name="AC 05" sheetId="1" r:id="rId1"/>
  </sheets>
  <definedNames>
    <definedName name="BienesCorporalesMuebles">'AC 05'!$B$37:$D$56</definedName>
    <definedName name="BienesRaices">'AC 05'!$B$12:$D$31</definedName>
    <definedName name="SociedadApoyoGiro">'AC 05'!$B$63:$D$82</definedName>
    <definedName name="TotalPatrimonioEfectivo">'AC 05'!$D$5</definedName>
  </definedNames>
  <calcPr fullCalcOnLoad="1"/>
</workbook>
</file>

<file path=xl/sharedStrings.xml><?xml version="1.0" encoding="utf-8"?>
<sst xmlns="http://schemas.openxmlformats.org/spreadsheetml/2006/main" count="25" uniqueCount="18">
  <si>
    <t>INVERSION EN ACTIVO FIJO</t>
  </si>
  <si>
    <t>NOMBRE</t>
  </si>
  <si>
    <t>MONTO ($)</t>
  </si>
  <si>
    <t xml:space="preserve">NOMBRE </t>
  </si>
  <si>
    <t>I- BIENES RAICES</t>
  </si>
  <si>
    <t>II- BIENES CORPORALES MUEBLES</t>
  </si>
  <si>
    <t>III- PARTICIPACION EN SOCIEDAD DE APOYO AL GIRO</t>
  </si>
  <si>
    <t>TOTAL PATRIMONIO EFECTIVO</t>
  </si>
  <si>
    <t xml:space="preserve">CUADRO Nº1: LIMITE </t>
  </si>
  <si>
    <t>TOTAL I, II Y III</t>
  </si>
  <si>
    <t>DIFERENCIA</t>
  </si>
  <si>
    <t>PARTIDA</t>
  </si>
  <si>
    <t>TOTAL:</t>
  </si>
  <si>
    <t>RAZON SOCIAL</t>
  </si>
  <si>
    <t>AC/05</t>
  </si>
  <si>
    <t>MINISTERIO DE ECONOMIA, FOMENTO Y TURISMO</t>
  </si>
  <si>
    <t>SUBSECRETARIA DE ECONOMIA Y EMPRESAS DE MENOR TAMAÑO</t>
  </si>
  <si>
    <t>División de Asociatividad y Cooperativas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</si>
</sst>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_-&quot;$&quot;\ * #,##0.0_-;\-&quot;$&quot;\ * #,##0.0_-;_-&quot;$&quot;\ * &quot;-&quot;??_-;_-@_-"/>
    <numFmt numFmtId="195" formatCode="_-&quot;$&quot;\ * #,##0_-;\-&quot;$&quot;\ * #,##0_-;_-&quot;$&quot;\ * &quot;-&quot;??_-;_-@_-"/>
    <numFmt numFmtId="196" formatCode="&quot;$&quot;\ #,##0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4" borderId="19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196" fontId="0" fillId="34" borderId="22" xfId="0" applyNumberFormat="1" applyFill="1" applyBorder="1" applyAlignment="1" applyProtection="1">
      <alignment horizontal="right"/>
      <protection locked="0"/>
    </xf>
    <xf numFmtId="196" fontId="1" fillId="0" borderId="23" xfId="0" applyNumberFormat="1" applyFont="1" applyBorder="1" applyAlignment="1" applyProtection="1">
      <alignment horizontal="right"/>
      <protection/>
    </xf>
    <xf numFmtId="196" fontId="1" fillId="0" borderId="10" xfId="49" applyNumberFormat="1" applyFont="1" applyFill="1" applyBorder="1" applyAlignment="1" applyProtection="1">
      <alignment horizontal="right"/>
      <protection/>
    </xf>
    <xf numFmtId="196" fontId="0" fillId="34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showGridLines="0" tabSelected="1" zoomScalePageLayoutView="0" workbookViewId="0" topLeftCell="A1">
      <selection activeCell="D17" sqref="D17"/>
    </sheetView>
  </sheetViews>
  <sheetFormatPr defaultColWidth="11.421875" defaultRowHeight="12.75"/>
  <cols>
    <col min="1" max="1" width="6.00390625" style="2" customWidth="1"/>
    <col min="2" max="2" width="11.421875" style="2" customWidth="1"/>
    <col min="3" max="3" width="50.7109375" style="2" customWidth="1"/>
    <col min="4" max="4" width="20.57421875" style="23" customWidth="1"/>
    <col min="5" max="5" width="13.57421875" style="2" customWidth="1"/>
    <col min="6" max="16384" width="11.421875" style="2" customWidth="1"/>
  </cols>
  <sheetData>
    <row r="1" spans="1:4" ht="12.75">
      <c r="A1" s="1" t="s">
        <v>0</v>
      </c>
      <c r="D1" s="3" t="s">
        <v>14</v>
      </c>
    </row>
    <row r="3" ht="12.75">
      <c r="B3" s="4" t="s">
        <v>8</v>
      </c>
    </row>
    <row r="4" spans="3:4" ht="12.75">
      <c r="C4" s="5"/>
      <c r="D4" s="6" t="s">
        <v>2</v>
      </c>
    </row>
    <row r="5" spans="2:5" ht="12.75">
      <c r="B5" s="7" t="s">
        <v>7</v>
      </c>
      <c r="C5" s="8"/>
      <c r="D5" s="27"/>
      <c r="E5" s="9"/>
    </row>
    <row r="6" spans="2:5" ht="12.75">
      <c r="B6" s="10" t="s">
        <v>9</v>
      </c>
      <c r="C6" s="11"/>
      <c r="D6" s="26">
        <f>+D32+D57+D83</f>
        <v>0</v>
      </c>
      <c r="E6" s="12"/>
    </row>
    <row r="7" spans="2:4" ht="12.75">
      <c r="B7" s="28" t="s">
        <v>10</v>
      </c>
      <c r="C7" s="29"/>
      <c r="D7" s="26">
        <f>+D5-D6</f>
        <v>0</v>
      </c>
    </row>
    <row r="9" spans="2:3" ht="12.75">
      <c r="B9" s="1" t="s">
        <v>4</v>
      </c>
      <c r="C9" s="1"/>
    </row>
    <row r="10" ht="13.5" thickBot="1"/>
    <row r="11" spans="2:4" ht="12.75">
      <c r="B11" s="13" t="s">
        <v>11</v>
      </c>
      <c r="C11" s="14" t="s">
        <v>1</v>
      </c>
      <c r="D11" s="15" t="s">
        <v>2</v>
      </c>
    </row>
    <row r="12" spans="2:4" ht="12.75">
      <c r="B12" s="19"/>
      <c r="C12" s="20"/>
      <c r="D12" s="24"/>
    </row>
    <row r="13" spans="2:4" ht="12.75">
      <c r="B13" s="19"/>
      <c r="C13" s="20"/>
      <c r="D13" s="24"/>
    </row>
    <row r="14" spans="2:4" ht="12.75">
      <c r="B14" s="19"/>
      <c r="C14" s="20"/>
      <c r="D14" s="24"/>
    </row>
    <row r="15" spans="2:4" ht="12.75">
      <c r="B15" s="19"/>
      <c r="C15" s="20"/>
      <c r="D15" s="24"/>
    </row>
    <row r="16" spans="2:4" ht="12.75">
      <c r="B16" s="19"/>
      <c r="C16" s="20"/>
      <c r="D16" s="24"/>
    </row>
    <row r="17" spans="2:4" ht="12.75">
      <c r="B17" s="19"/>
      <c r="C17" s="20"/>
      <c r="D17" s="24"/>
    </row>
    <row r="18" spans="2:4" ht="12.75">
      <c r="B18" s="19"/>
      <c r="C18" s="20"/>
      <c r="D18" s="24"/>
    </row>
    <row r="19" spans="2:4" ht="12.75">
      <c r="B19" s="19"/>
      <c r="C19" s="20"/>
      <c r="D19" s="24"/>
    </row>
    <row r="20" spans="2:4" ht="12.75">
      <c r="B20" s="19"/>
      <c r="C20" s="20"/>
      <c r="D20" s="24"/>
    </row>
    <row r="21" spans="2:4" ht="12.75">
      <c r="B21" s="19"/>
      <c r="C21" s="20"/>
      <c r="D21" s="24"/>
    </row>
    <row r="22" spans="2:4" ht="12.75">
      <c r="B22" s="19"/>
      <c r="C22" s="20"/>
      <c r="D22" s="24"/>
    </row>
    <row r="23" spans="2:4" ht="12.75">
      <c r="B23" s="19"/>
      <c r="C23" s="20"/>
      <c r="D23" s="24"/>
    </row>
    <row r="24" spans="2:4" ht="12.75">
      <c r="B24" s="19"/>
      <c r="C24" s="20"/>
      <c r="D24" s="24"/>
    </row>
    <row r="25" spans="2:4" ht="12.75">
      <c r="B25" s="19"/>
      <c r="C25" s="20"/>
      <c r="D25" s="24"/>
    </row>
    <row r="26" spans="2:4" ht="12.75">
      <c r="B26" s="19"/>
      <c r="C26" s="20"/>
      <c r="D26" s="24"/>
    </row>
    <row r="27" spans="2:4" ht="12.75">
      <c r="B27" s="19"/>
      <c r="C27" s="20"/>
      <c r="D27" s="24"/>
    </row>
    <row r="28" spans="2:4" ht="12.75">
      <c r="B28" s="19"/>
      <c r="C28" s="20"/>
      <c r="D28" s="24"/>
    </row>
    <row r="29" spans="2:4" ht="12.75">
      <c r="B29" s="19"/>
      <c r="C29" s="20"/>
      <c r="D29" s="24"/>
    </row>
    <row r="30" spans="2:4" ht="12.75">
      <c r="B30" s="19"/>
      <c r="C30" s="20"/>
      <c r="D30" s="24"/>
    </row>
    <row r="31" spans="2:4" ht="13.5" thickBot="1">
      <c r="B31" s="21"/>
      <c r="C31" s="22"/>
      <c r="D31" s="24"/>
    </row>
    <row r="32" spans="3:5" ht="13.5" thickBot="1">
      <c r="C32" s="3" t="s">
        <v>12</v>
      </c>
      <c r="D32" s="25">
        <f>SUM(D12:D31)</f>
        <v>0</v>
      </c>
      <c r="E32" s="16"/>
    </row>
    <row r="34" spans="2:3" ht="12.75">
      <c r="B34" s="1" t="s">
        <v>5</v>
      </c>
      <c r="C34" s="1"/>
    </row>
    <row r="35" ht="13.5" thickBot="1"/>
    <row r="36" spans="2:4" ht="12.75">
      <c r="B36" s="13" t="s">
        <v>11</v>
      </c>
      <c r="C36" s="14" t="s">
        <v>3</v>
      </c>
      <c r="D36" s="15" t="s">
        <v>2</v>
      </c>
    </row>
    <row r="37" spans="2:4" ht="12.75">
      <c r="B37" s="19"/>
      <c r="C37" s="20"/>
      <c r="D37" s="24"/>
    </row>
    <row r="38" spans="2:4" ht="12.75">
      <c r="B38" s="19"/>
      <c r="C38" s="20"/>
      <c r="D38" s="24"/>
    </row>
    <row r="39" spans="2:4" ht="12.75">
      <c r="B39" s="19"/>
      <c r="C39" s="20"/>
      <c r="D39" s="24"/>
    </row>
    <row r="40" spans="2:4" ht="12.75">
      <c r="B40" s="19"/>
      <c r="C40" s="20"/>
      <c r="D40" s="24"/>
    </row>
    <row r="41" spans="2:4" ht="12.75">
      <c r="B41" s="19"/>
      <c r="C41" s="20"/>
      <c r="D41" s="24"/>
    </row>
    <row r="42" spans="2:4" ht="12.75">
      <c r="B42" s="19"/>
      <c r="C42" s="20"/>
      <c r="D42" s="24"/>
    </row>
    <row r="43" spans="2:4" ht="12.75">
      <c r="B43" s="19"/>
      <c r="C43" s="20"/>
      <c r="D43" s="24"/>
    </row>
    <row r="44" spans="2:4" ht="12.75">
      <c r="B44" s="19"/>
      <c r="C44" s="20"/>
      <c r="D44" s="24"/>
    </row>
    <row r="45" spans="2:4" ht="12.75">
      <c r="B45" s="19"/>
      <c r="C45" s="20"/>
      <c r="D45" s="24"/>
    </row>
    <row r="46" spans="2:4" ht="12.75">
      <c r="B46" s="19"/>
      <c r="C46" s="20"/>
      <c r="D46" s="24"/>
    </row>
    <row r="47" spans="2:4" ht="12.75">
      <c r="B47" s="19"/>
      <c r="C47" s="20"/>
      <c r="D47" s="24"/>
    </row>
    <row r="48" spans="2:4" ht="12.75">
      <c r="B48" s="19"/>
      <c r="C48" s="20"/>
      <c r="D48" s="24"/>
    </row>
    <row r="49" spans="2:4" ht="12.75">
      <c r="B49" s="19"/>
      <c r="C49" s="20"/>
      <c r="D49" s="24"/>
    </row>
    <row r="50" spans="2:4" ht="12.75">
      <c r="B50" s="19"/>
      <c r="C50" s="20"/>
      <c r="D50" s="24"/>
    </row>
    <row r="51" spans="2:4" ht="12.75">
      <c r="B51" s="19"/>
      <c r="C51" s="20"/>
      <c r="D51" s="24"/>
    </row>
    <row r="52" spans="2:4" ht="12.75">
      <c r="B52" s="19"/>
      <c r="C52" s="20"/>
      <c r="D52" s="24"/>
    </row>
    <row r="53" spans="2:4" ht="12.75">
      <c r="B53" s="19"/>
      <c r="C53" s="20"/>
      <c r="D53" s="24"/>
    </row>
    <row r="54" spans="2:4" ht="12.75">
      <c r="B54" s="19"/>
      <c r="C54" s="20"/>
      <c r="D54" s="24"/>
    </row>
    <row r="55" spans="2:4" ht="12.75">
      <c r="B55" s="19"/>
      <c r="C55" s="20"/>
      <c r="D55" s="24"/>
    </row>
    <row r="56" spans="2:5" ht="13.5" thickBot="1">
      <c r="B56" s="21"/>
      <c r="C56" s="22"/>
      <c r="D56" s="24"/>
      <c r="E56" s="9"/>
    </row>
    <row r="57" spans="3:5" ht="13.5" thickBot="1">
      <c r="C57" s="3" t="s">
        <v>12</v>
      </c>
      <c r="D57" s="25">
        <f>SUM(D37:D56)</f>
        <v>0</v>
      </c>
      <c r="E57" s="16"/>
    </row>
    <row r="60" spans="2:3" ht="12.75">
      <c r="B60" s="1" t="s">
        <v>6</v>
      </c>
      <c r="C60" s="1"/>
    </row>
    <row r="61" ht="13.5" thickBot="1"/>
    <row r="62" spans="2:4" ht="12.75">
      <c r="B62" s="13" t="s">
        <v>11</v>
      </c>
      <c r="C62" s="14" t="s">
        <v>13</v>
      </c>
      <c r="D62" s="15" t="s">
        <v>2</v>
      </c>
    </row>
    <row r="63" spans="2:4" ht="12.75">
      <c r="B63" s="19"/>
      <c r="C63" s="20"/>
      <c r="D63" s="24"/>
    </row>
    <row r="64" spans="2:4" ht="12.75">
      <c r="B64" s="19"/>
      <c r="C64" s="20"/>
      <c r="D64" s="24"/>
    </row>
    <row r="65" spans="2:4" ht="12.75">
      <c r="B65" s="19"/>
      <c r="C65" s="20"/>
      <c r="D65" s="24"/>
    </row>
    <row r="66" spans="2:4" ht="12.75">
      <c r="B66" s="19"/>
      <c r="C66" s="20"/>
      <c r="D66" s="24"/>
    </row>
    <row r="67" spans="2:4" ht="12.75">
      <c r="B67" s="19"/>
      <c r="C67" s="20"/>
      <c r="D67" s="24"/>
    </row>
    <row r="68" spans="2:4" ht="12.75">
      <c r="B68" s="19"/>
      <c r="C68" s="20"/>
      <c r="D68" s="24"/>
    </row>
    <row r="69" spans="2:4" ht="12.75">
      <c r="B69" s="19"/>
      <c r="C69" s="20"/>
      <c r="D69" s="24"/>
    </row>
    <row r="70" spans="2:4" ht="12.75">
      <c r="B70" s="19"/>
      <c r="C70" s="20"/>
      <c r="D70" s="24"/>
    </row>
    <row r="71" spans="2:4" ht="12.75">
      <c r="B71" s="19"/>
      <c r="C71" s="20"/>
      <c r="D71" s="24"/>
    </row>
    <row r="72" spans="2:4" ht="12.75">
      <c r="B72" s="19"/>
      <c r="C72" s="20"/>
      <c r="D72" s="24"/>
    </row>
    <row r="73" spans="2:4" ht="12.75">
      <c r="B73" s="19"/>
      <c r="C73" s="20"/>
      <c r="D73" s="24"/>
    </row>
    <row r="74" spans="2:4" ht="12.75">
      <c r="B74" s="19"/>
      <c r="C74" s="20"/>
      <c r="D74" s="24"/>
    </row>
    <row r="75" spans="2:4" ht="12.75">
      <c r="B75" s="19"/>
      <c r="C75" s="20"/>
      <c r="D75" s="24"/>
    </row>
    <row r="76" spans="2:4" ht="12.75">
      <c r="B76" s="19"/>
      <c r="C76" s="20"/>
      <c r="D76" s="24"/>
    </row>
    <row r="77" spans="2:4" ht="12.75">
      <c r="B77" s="19"/>
      <c r="C77" s="20"/>
      <c r="D77" s="24"/>
    </row>
    <row r="78" spans="2:4" ht="12.75">
      <c r="B78" s="19"/>
      <c r="C78" s="20"/>
      <c r="D78" s="24"/>
    </row>
    <row r="79" spans="2:4" ht="12.75">
      <c r="B79" s="19"/>
      <c r="C79" s="20"/>
      <c r="D79" s="24"/>
    </row>
    <row r="80" spans="2:4" ht="12.75">
      <c r="B80" s="19"/>
      <c r="C80" s="20"/>
      <c r="D80" s="24"/>
    </row>
    <row r="81" spans="2:5" ht="12.75">
      <c r="B81" s="19"/>
      <c r="C81" s="20"/>
      <c r="D81" s="24"/>
      <c r="E81" s="9"/>
    </row>
    <row r="82" spans="2:4" ht="13.5" thickBot="1">
      <c r="B82" s="21"/>
      <c r="C82" s="22"/>
      <c r="D82" s="24"/>
    </row>
    <row r="83" spans="3:5" ht="13.5" thickBot="1">
      <c r="C83" s="3" t="s">
        <v>12</v>
      </c>
      <c r="D83" s="25">
        <f>SUM(D63:D82)</f>
        <v>0</v>
      </c>
      <c r="E83" s="16"/>
    </row>
    <row r="86" ht="12.75">
      <c r="B86" s="17" t="s">
        <v>15</v>
      </c>
    </row>
    <row r="87" ht="12.75">
      <c r="B87" s="17" t="s">
        <v>16</v>
      </c>
    </row>
    <row r="88" ht="12.75">
      <c r="B88" s="18" t="s">
        <v>17</v>
      </c>
    </row>
  </sheetData>
  <sheetProtection password="91A0" sheet="1" objects="1" scenarios="1" selectLockedCells="1"/>
  <mergeCells count="1">
    <mergeCell ref="B7:C7"/>
  </mergeCells>
  <dataValidations count="4">
    <dataValidation type="whole" operator="greaterThanOrEqual" allowBlank="1" showInputMessage="1" showErrorMessage="1" promptTitle="Ingrese Número." prompt="Ingrese Valor." errorTitle="Error de Tipo." error="Monto debe ser mayoy o igual a cero." sqref="D5">
      <formula1>0</formula1>
    </dataValidation>
    <dataValidation type="whole" operator="greaterThan" allowBlank="1" showInputMessage="1" showErrorMessage="1" promptTitle="Ingrese Número." prompt="Ingrese valor." errorTitle="Error de Tipo." error="Monto debe ser numérico mayor a cero." sqref="D12:D31">
      <formula1>-999999999999</formula1>
    </dataValidation>
    <dataValidation type="whole" operator="greaterThan" allowBlank="1" showInputMessage="1" showErrorMessage="1" promptTitle="Ingrese Número." prompt="Ingrese valor." errorTitle="Error de Tipo." error="Monto debe ser numérico mayor a cero." sqref="D37:D56">
      <formula1>-999999999999</formula1>
    </dataValidation>
    <dataValidation type="whole" operator="greaterThan" allowBlank="1" showInputMessage="1" showErrorMessage="1" promptTitle="Ingrese Número." prompt="Ingrese valor." errorTitle="Error de Tipo." error="Monto debe ser numérico mayor a cero." sqref="D63:D82">
      <formula1>-999999999999</formula1>
    </dataValidation>
  </dataValidations>
  <printOptions/>
  <pageMargins left="0.3937007874015748" right="0.75" top="0.3937007874015748" bottom="0.3937007874015748" header="0" footer="0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Subsecretaria de Economía</dc:creator>
  <cp:keywords/>
  <dc:description/>
  <cp:lastModifiedBy>Karla Vidal Moyano</cp:lastModifiedBy>
  <cp:lastPrinted>2006-04-12T22:38:48Z</cp:lastPrinted>
  <dcterms:created xsi:type="dcterms:W3CDTF">2004-02-10T13:01:56Z</dcterms:created>
  <dcterms:modified xsi:type="dcterms:W3CDTF">2021-12-23T19:05:52Z</dcterms:modified>
  <cp:category/>
  <cp:version/>
  <cp:contentType/>
  <cp:contentStatus/>
</cp:coreProperties>
</file>